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СТОЛОВАЯ 2023 - 2024 Г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<sst xmlns="http://schemas.openxmlformats.org/spreadsheetml/2006/main" count="36" uniqueCount="35">
  <si>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</si>
  <si>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</si>
  <si>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</si>
  <si>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</si>
  <si>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</si>
  <si>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</si>
  <si>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</si>
  <si>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</si>
  <si>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</si>
  <si>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</si>
  <si>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</si>
  <si>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</si>
  <si>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</si>
  <si>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</si>
  <si>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</si>
  <si>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</si>
  <si>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</si>
  <si>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</si>
  <si>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</si>
  <si>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</si>
  <si>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</si>
  <si>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</si>
  <si>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</si>
  <si>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</si>
  <si>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</si>
  <si>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</si>
  <si>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</si>
  <si>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"Горхонская СОШ № 73"</t>
  </si>
  <si>
    <t>20.10.2023 г.</t>
  </si>
  <si>
    <t>суп пшеничный</t>
  </si>
  <si>
    <t>сарделька отварная</t>
  </si>
  <si>
    <t>29.63</t>
  </si>
  <si>
    <t>рагу овощное</t>
  </si>
  <si>
    <t>яблоко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</si>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</sst>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29</v>
      </c>
      <c r="E13" s="17">
        <v>250</v>
      </c>
      <c r="F13" s="26">
        <v>7.82</v>
      </c>
      <c r="G13" s="17">
        <v>114</v>
      </c>
      <c r="H13" s="17">
        <v>5.8</v>
      </c>
      <c r="I13" s="17">
        <v>4.4000000000000004</v>
      </c>
      <c r="J13" s="18">
        <v>12.8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110</v>
      </c>
      <c r="F14" s="26" t="s">
        <v>31</v>
      </c>
      <c r="G14" s="17">
        <v>176</v>
      </c>
      <c r="H14" s="17">
        <v>7.12</v>
      </c>
      <c r="I14" s="17">
        <v>15.12</v>
      </c>
      <c r="J14" s="18">
        <v>2.64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>
        <f>-G1514</f>
        <v>0</v>
      </c>
      <c r="G15" s="17">
        <v>142</v>
      </c>
      <c r="H15" s="17">
        <v>1.72</v>
      </c>
      <c r="I15" s="17">
        <v>10.99</v>
      </c>
      <c r="J15" s="18">
        <v>8.6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186</v>
      </c>
      <c r="F16" s="26">
        <v>19.7</v>
      </c>
      <c r="G16" s="17">
        <v>49</v>
      </c>
      <c r="H16" s="17">
        <v>0.8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38</v>
      </c>
      <c r="F17" s="26">
        <v>2</v>
      </c>
      <c r="G17" s="17">
        <v>82</v>
      </c>
      <c r="H17" s="17">
        <v>2.4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34</v>
      </c>
      <c r="E19" s="30">
        <v>200</v>
      </c>
      <c r="F19" s="31">
        <v>6.5</v>
      </c>
      <c r="G19" s="30">
        <v>114.06</v>
      </c>
      <c r="H19" s="30">
        <v>0.15</v>
      </c>
      <c r="I19" s="30">
        <v>0.08</v>
      </c>
      <c r="J19" s="32">
        <v>24.5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2023-10-23T15:06:41Z</dcterms:modified>
</cp:coreProperties>
</file>